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ADF623B4-2FB7-47D6-BCF2-EAA855E123ED}" xr6:coauthVersionLast="47" xr6:coauthVersionMax="47" xr10:uidLastSave="{00000000-0000-0000-0000-000000000000}"/>
  <bookViews>
    <workbookView xWindow="-120" yWindow="-120" windowWidth="29040" windowHeight="15840" xr2:uid="{7D0DC292-E061-46CC-9440-DABE6C37A4E1}"/>
  </bookViews>
  <sheets>
    <sheet name="12-6-4-4(52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O4" i="1" a="1"/>
  <c r="O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<sst xmlns="http://schemas.openxmlformats.org/spreadsheetml/2006/main" count="12" uniqueCount="12">
  <si>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12-6-4-4( </t>
    </r>
    <r>
      <rPr>
        <b/>
        <sz val="12"/>
        <color rgb="FFFFFF00"/>
        <rFont val="Arial"/>
        <family val="2"/>
      </rPr>
      <t>52 JOGOS DE 6DZ</t>
    </r>
    <r>
      <rPr>
        <b/>
        <sz val="12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</si>
  <si>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</si>
  <si>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12 DEZENAS:</t>
    </r>
    <r>
      <rPr>
        <sz val="12"/>
        <rFont val="Arial"/>
        <family val="2"/>
      </rPr>
      <t xml:space="preserve"> de 01 a 50 para DPS | de 01 a 50 para MMI | de 01 a 60 para MGS</t>
    </r>
  </si>
  <si>
    <t>52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</si>
  <si>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</si>
  <si>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12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</si>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</sst>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0"/>
      <name val="Arial"/>
      <family val="2"/>
    </font>
    <font>
      <b/>
      <sz val="12"/>
      <color rgb="FFFFFF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18EA-5C67-48CD-92EB-14FDE8699E2B}">
  <sheetPr codeName="Planilha26"/>
  <dimension ref="B2:AX57"/>
  <sheetViews>
    <sheetView showGridLines="0" tabSelected="1" workbookViewId="0">
      <pane ySplit="4" topLeftCell="A5" activePane="bottomLeft" state="frozen"/>
      <selection pane="bottomLeft" activeCell="L9" sqref="L9"/>
    </sheetView>
  </sheetViews>
  <sheetFormatPr defaultColWidth="3.28515625" defaultRowHeight="15" x14ac:dyDescent="0.25"/>
  <cols>
    <col min="1" max="1" width="3.28515625" style="3"/>
    <col min="2" max="13" width="3.85546875" style="3" bestFit="1" customWidth="1"/>
    <col min="14" max="14" width="1.28515625" style="3" customWidth="1"/>
    <col min="15" max="16384" width="3.28515625" style="3"/>
  </cols>
  <sheetData>
    <row r="2" spans="2:50" ht="24.75" customHeight="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4" t="s">
        <v>1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2:50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O3" s="7" t="s">
        <v>2</v>
      </c>
    </row>
    <row r="4" spans="2:50" ht="21" customHeight="1" x14ac:dyDescent="0.25">
      <c r="O4" s="8" t="str" cm="1">
        <f t="array" ref="O4">IF(COUNTIF(B3:M3,"&gt;0")&lt;12,"Tem DZ repetida ou em branco",IF(SUMPRODUCT(1/COUNTIF(B3:M3,B3:M3))&lt;12,"Tem DZ repetida ou em branco","Ok, tudo certo. É só copiar seus Jogos"))</f>
        <v>Ok, tudo certo. É só copiar seus Jogos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/>
    </row>
    <row r="5" spans="2:50" ht="19.5" customHeight="1" x14ac:dyDescent="0.25">
      <c r="B5" s="11" t="s">
        <v>3</v>
      </c>
      <c r="C5" s="11"/>
      <c r="D5" s="11"/>
      <c r="E5" s="11"/>
      <c r="F5" s="11"/>
      <c r="G5" s="11"/>
    </row>
    <row r="6" spans="2:50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$G$3</f>
        <v>6</v>
      </c>
      <c r="G6" s="12">
        <f>$I$3</f>
        <v>8</v>
      </c>
      <c r="I6" s="13"/>
      <c r="J6" s="13"/>
      <c r="K6" s="14" t="s">
        <v>4</v>
      </c>
    </row>
    <row r="7" spans="2:50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$G$3</f>
        <v>6</v>
      </c>
      <c r="G7" s="12">
        <f>$J$3</f>
        <v>9</v>
      </c>
      <c r="I7" s="13"/>
      <c r="J7" s="13"/>
      <c r="K7" s="15" t="s">
        <v>5</v>
      </c>
    </row>
    <row r="8" spans="2:50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$I$3</f>
        <v>8</v>
      </c>
      <c r="G8" s="12">
        <f>$K$3</f>
        <v>10</v>
      </c>
      <c r="I8" s="13"/>
      <c r="J8" s="13"/>
      <c r="K8" s="15" t="s">
        <v>6</v>
      </c>
    </row>
    <row r="9" spans="2:50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$F$3</f>
        <v>5</v>
      </c>
      <c r="F9" s="12">
        <f>$L$3</f>
        <v>11</v>
      </c>
      <c r="G9" s="12">
        <f>$M$3</f>
        <v>12</v>
      </c>
      <c r="I9" s="13"/>
      <c r="J9" s="13"/>
      <c r="K9" s="15" t="s">
        <v>7</v>
      </c>
    </row>
    <row r="10" spans="2:50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$G$3</f>
        <v>6</v>
      </c>
      <c r="F10" s="12">
        <f>$H$3</f>
        <v>7</v>
      </c>
      <c r="G10" s="12">
        <f>$K$3</f>
        <v>10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</row>
    <row r="11" spans="2:50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$G$3</f>
        <v>6</v>
      </c>
      <c r="F11" s="12">
        <f>$K$3</f>
        <v>10</v>
      </c>
      <c r="G11" s="12">
        <f>$M$3</f>
        <v>12</v>
      </c>
      <c r="I11" s="13"/>
      <c r="J11" s="13"/>
      <c r="K11" s="15"/>
    </row>
    <row r="12" spans="2:50" x14ac:dyDescent="0.25">
      <c r="B12" s="12">
        <f>$B$3</f>
        <v>1</v>
      </c>
      <c r="C12" s="12">
        <f>$C$3</f>
        <v>2</v>
      </c>
      <c r="D12" s="12">
        <f>$E$3</f>
        <v>4</v>
      </c>
      <c r="E12" s="12">
        <f>$F$3</f>
        <v>5</v>
      </c>
      <c r="F12" s="12">
        <f>$J$3</f>
        <v>9</v>
      </c>
      <c r="G12" s="12">
        <f>$M$3</f>
        <v>12</v>
      </c>
      <c r="I12" s="13"/>
      <c r="J12" s="13"/>
      <c r="K12" s="15" t="s">
        <v>8</v>
      </c>
    </row>
    <row r="13" spans="2:50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$H$3</f>
        <v>7</v>
      </c>
      <c r="F13" s="12">
        <f>$I$3</f>
        <v>8</v>
      </c>
      <c r="G13" s="12">
        <f>$J$3</f>
        <v>9</v>
      </c>
      <c r="I13" s="13"/>
      <c r="J13" s="13"/>
      <c r="K13" s="18" t="s">
        <v>9</v>
      </c>
    </row>
    <row r="14" spans="2:50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$K$3</f>
        <v>10</v>
      </c>
      <c r="F14" s="12">
        <f>$L$3</f>
        <v>11</v>
      </c>
      <c r="G14" s="12">
        <f>$M$3</f>
        <v>12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2:50" x14ac:dyDescent="0.25">
      <c r="B15" s="12">
        <f>$B$3</f>
        <v>1</v>
      </c>
      <c r="C15" s="12">
        <f>$C$3</f>
        <v>2</v>
      </c>
      <c r="D15" s="12">
        <f>$F$3</f>
        <v>5</v>
      </c>
      <c r="E15" s="12">
        <f>$H$3</f>
        <v>7</v>
      </c>
      <c r="F15" s="12">
        <f>$J$3</f>
        <v>9</v>
      </c>
      <c r="G15" s="12">
        <f>$K$3</f>
        <v>10</v>
      </c>
      <c r="I15" s="13"/>
      <c r="J15" s="13"/>
      <c r="K15" s="15"/>
    </row>
    <row r="16" spans="2:50" ht="15.75" x14ac:dyDescent="0.25">
      <c r="B16" s="12">
        <f>$B$3</f>
        <v>1</v>
      </c>
      <c r="C16" s="12">
        <f>$C$3</f>
        <v>2</v>
      </c>
      <c r="D16" s="12">
        <f>$G$3</f>
        <v>6</v>
      </c>
      <c r="E16" s="12">
        <f>$I$3</f>
        <v>8</v>
      </c>
      <c r="F16" s="12">
        <f>$L$3</f>
        <v>11</v>
      </c>
      <c r="G16" s="12">
        <f>$M$3</f>
        <v>12</v>
      </c>
      <c r="I16" s="13"/>
      <c r="J16" s="13"/>
      <c r="K16" s="15" t="s">
        <v>10</v>
      </c>
    </row>
    <row r="17" spans="2:50" ht="15.75" x14ac:dyDescent="0.25">
      <c r="B17" s="12">
        <f>$B$3</f>
        <v>1</v>
      </c>
      <c r="C17" s="12">
        <f>$C$3</f>
        <v>2</v>
      </c>
      <c r="D17" s="12">
        <f>$H$3</f>
        <v>7</v>
      </c>
      <c r="E17" s="12">
        <f>$I$3</f>
        <v>8</v>
      </c>
      <c r="F17" s="12">
        <f>$K$3</f>
        <v>10</v>
      </c>
      <c r="G17" s="12">
        <f>$M$3</f>
        <v>12</v>
      </c>
      <c r="I17" s="13"/>
      <c r="J17" s="13"/>
      <c r="K17" s="19" t="s">
        <v>11</v>
      </c>
      <c r="L17" s="20"/>
      <c r="M17" s="21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2:50" x14ac:dyDescent="0.25">
      <c r="B18" s="12">
        <f>$B$3</f>
        <v>1</v>
      </c>
      <c r="C18" s="12">
        <f>$C$3</f>
        <v>2</v>
      </c>
      <c r="D18" s="12">
        <f>$H$3</f>
        <v>7</v>
      </c>
      <c r="E18" s="12">
        <f>$J$3</f>
        <v>9</v>
      </c>
      <c r="F18" s="12">
        <f>$L$3</f>
        <v>11</v>
      </c>
      <c r="G18" s="12">
        <f>$M$3</f>
        <v>12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</row>
    <row r="19" spans="2:50" x14ac:dyDescent="0.25">
      <c r="B19" s="12">
        <f>$B$3</f>
        <v>1</v>
      </c>
      <c r="C19" s="12">
        <f>$D$3</f>
        <v>3</v>
      </c>
      <c r="D19" s="12">
        <f>$E$3</f>
        <v>4</v>
      </c>
      <c r="E19" s="12">
        <f>$F$3</f>
        <v>5</v>
      </c>
      <c r="F19" s="12">
        <f>$H$3</f>
        <v>7</v>
      </c>
      <c r="G19" s="12">
        <f>$J$3</f>
        <v>9</v>
      </c>
    </row>
    <row r="20" spans="2:50" x14ac:dyDescent="0.25">
      <c r="B20" s="12">
        <f>$B$3</f>
        <v>1</v>
      </c>
      <c r="C20" s="12">
        <f>$D$3</f>
        <v>3</v>
      </c>
      <c r="D20" s="12">
        <f>$E$3</f>
        <v>4</v>
      </c>
      <c r="E20" s="12">
        <f>$F$3</f>
        <v>5</v>
      </c>
      <c r="F20" s="12">
        <f>$K$3</f>
        <v>10</v>
      </c>
      <c r="G20" s="12">
        <f>$M$3</f>
        <v>12</v>
      </c>
    </row>
    <row r="21" spans="2:50" x14ac:dyDescent="0.25">
      <c r="B21" s="12">
        <f>$B$3</f>
        <v>1</v>
      </c>
      <c r="C21" s="12">
        <f>$D$3</f>
        <v>3</v>
      </c>
      <c r="D21" s="12">
        <f>$E$3</f>
        <v>4</v>
      </c>
      <c r="E21" s="12">
        <f>$G$3</f>
        <v>6</v>
      </c>
      <c r="F21" s="12">
        <f>$H$3</f>
        <v>7</v>
      </c>
      <c r="G21" s="12">
        <f>$M$3</f>
        <v>12</v>
      </c>
    </row>
    <row r="22" spans="2:50" x14ac:dyDescent="0.25">
      <c r="B22" s="12">
        <f>$B$3</f>
        <v>1</v>
      </c>
      <c r="C22" s="12">
        <f>$D$3</f>
        <v>3</v>
      </c>
      <c r="D22" s="12">
        <f>$E$3</f>
        <v>4</v>
      </c>
      <c r="E22" s="12">
        <f>$H$3</f>
        <v>7</v>
      </c>
      <c r="F22" s="12">
        <f>$I$3</f>
        <v>8</v>
      </c>
      <c r="G22" s="12">
        <f>$L$3</f>
        <v>11</v>
      </c>
    </row>
    <row r="23" spans="2:50" x14ac:dyDescent="0.25">
      <c r="B23" s="12">
        <f>$B$3</f>
        <v>1</v>
      </c>
      <c r="C23" s="12">
        <f>$D$3</f>
        <v>3</v>
      </c>
      <c r="D23" s="12">
        <f>$G$3</f>
        <v>6</v>
      </c>
      <c r="E23" s="12">
        <f>$I$3</f>
        <v>8</v>
      </c>
      <c r="F23" s="12">
        <f>$J$3</f>
        <v>9</v>
      </c>
      <c r="G23" s="12">
        <f>$M$3</f>
        <v>12</v>
      </c>
    </row>
    <row r="24" spans="2:50" x14ac:dyDescent="0.25">
      <c r="B24" s="12">
        <f>$B$3</f>
        <v>1</v>
      </c>
      <c r="C24" s="12">
        <f>$D$3</f>
        <v>3</v>
      </c>
      <c r="D24" s="12">
        <f>$G$3</f>
        <v>6</v>
      </c>
      <c r="E24" s="12">
        <f>$J$3</f>
        <v>9</v>
      </c>
      <c r="F24" s="12">
        <f>$K$3</f>
        <v>10</v>
      </c>
      <c r="G24" s="12">
        <f>$L$3</f>
        <v>11</v>
      </c>
    </row>
    <row r="25" spans="2:50" x14ac:dyDescent="0.25">
      <c r="B25" s="12">
        <f>$B$3</f>
        <v>1</v>
      </c>
      <c r="C25" s="12">
        <f>$E$3</f>
        <v>4</v>
      </c>
      <c r="D25" s="12">
        <f>$F$3</f>
        <v>5</v>
      </c>
      <c r="E25" s="12">
        <f>$G$3</f>
        <v>6</v>
      </c>
      <c r="F25" s="12">
        <f>$K$3</f>
        <v>10</v>
      </c>
      <c r="G25" s="12">
        <f>$L$3</f>
        <v>11</v>
      </c>
    </row>
    <row r="26" spans="2:50" x14ac:dyDescent="0.25">
      <c r="B26" s="12">
        <f>$B$3</f>
        <v>1</v>
      </c>
      <c r="C26" s="12">
        <f>$E$3</f>
        <v>4</v>
      </c>
      <c r="D26" s="12">
        <f>$F$3</f>
        <v>5</v>
      </c>
      <c r="E26" s="12">
        <f>$I$3</f>
        <v>8</v>
      </c>
      <c r="F26" s="12">
        <f>$J$3</f>
        <v>9</v>
      </c>
      <c r="G26" s="12">
        <f>$L$3</f>
        <v>11</v>
      </c>
    </row>
    <row r="27" spans="2:50" x14ac:dyDescent="0.25">
      <c r="B27" s="12">
        <f>$B$3</f>
        <v>1</v>
      </c>
      <c r="C27" s="12">
        <f>$E$3</f>
        <v>4</v>
      </c>
      <c r="D27" s="12">
        <f>$G$3</f>
        <v>6</v>
      </c>
      <c r="E27" s="12">
        <f>$H$3</f>
        <v>7</v>
      </c>
      <c r="F27" s="12">
        <f>$J$3</f>
        <v>9</v>
      </c>
      <c r="G27" s="12">
        <f>$K$3</f>
        <v>10</v>
      </c>
    </row>
    <row r="28" spans="2:50" x14ac:dyDescent="0.25">
      <c r="B28" s="12">
        <f>$B$3</f>
        <v>1</v>
      </c>
      <c r="C28" s="12">
        <f>$E$3</f>
        <v>4</v>
      </c>
      <c r="D28" s="12">
        <f>$I$3</f>
        <v>8</v>
      </c>
      <c r="E28" s="12">
        <f>$J$3</f>
        <v>9</v>
      </c>
      <c r="F28" s="12">
        <f>$K$3</f>
        <v>10</v>
      </c>
      <c r="G28" s="12">
        <f>$M$3</f>
        <v>12</v>
      </c>
    </row>
    <row r="29" spans="2:50" x14ac:dyDescent="0.25">
      <c r="B29" s="12">
        <f>$B$3</f>
        <v>1</v>
      </c>
      <c r="C29" s="12">
        <f>$F$3</f>
        <v>5</v>
      </c>
      <c r="D29" s="12">
        <f>$G$3</f>
        <v>6</v>
      </c>
      <c r="E29" s="12">
        <f>$H$3</f>
        <v>7</v>
      </c>
      <c r="F29" s="12">
        <f>$I$3</f>
        <v>8</v>
      </c>
      <c r="G29" s="12">
        <f>$M$3</f>
        <v>12</v>
      </c>
    </row>
    <row r="30" spans="2:50" x14ac:dyDescent="0.25">
      <c r="B30" s="12">
        <f>$B$3</f>
        <v>1</v>
      </c>
      <c r="C30" s="12">
        <f>$F$3</f>
        <v>5</v>
      </c>
      <c r="D30" s="12">
        <f>$H$3</f>
        <v>7</v>
      </c>
      <c r="E30" s="12">
        <f>$J$3</f>
        <v>9</v>
      </c>
      <c r="F30" s="12">
        <f>$K$3</f>
        <v>10</v>
      </c>
      <c r="G30" s="12">
        <f>$L$3</f>
        <v>11</v>
      </c>
    </row>
    <row r="31" spans="2:50" x14ac:dyDescent="0.25">
      <c r="B31" s="12">
        <f>$B$3</f>
        <v>1</v>
      </c>
      <c r="C31" s="12">
        <f>$G$3</f>
        <v>6</v>
      </c>
      <c r="D31" s="12">
        <f>$H$3</f>
        <v>7</v>
      </c>
      <c r="E31" s="12">
        <f>$I$3</f>
        <v>8</v>
      </c>
      <c r="F31" s="12">
        <f>$K$3</f>
        <v>10</v>
      </c>
      <c r="G31" s="12">
        <f>$L$3</f>
        <v>11</v>
      </c>
    </row>
    <row r="32" spans="2:50" x14ac:dyDescent="0.25">
      <c r="B32" s="12">
        <f>$C$3</f>
        <v>2</v>
      </c>
      <c r="C32" s="12">
        <f>$D$3</f>
        <v>3</v>
      </c>
      <c r="D32" s="12">
        <f>$E$3</f>
        <v>4</v>
      </c>
      <c r="E32" s="12">
        <f>$F$3</f>
        <v>5</v>
      </c>
      <c r="F32" s="12">
        <f>$J$3</f>
        <v>9</v>
      </c>
      <c r="G32" s="12">
        <f>$K$3</f>
        <v>10</v>
      </c>
    </row>
    <row r="33" spans="2:7" x14ac:dyDescent="0.25">
      <c r="B33" s="12">
        <f>$C$3</f>
        <v>2</v>
      </c>
      <c r="C33" s="12">
        <f>$D$3</f>
        <v>3</v>
      </c>
      <c r="D33" s="12">
        <f>$E$3</f>
        <v>4</v>
      </c>
      <c r="E33" s="12">
        <f>$H$3</f>
        <v>7</v>
      </c>
      <c r="F33" s="12">
        <f>$K$3</f>
        <v>10</v>
      </c>
      <c r="G33" s="12">
        <f>$L$3</f>
        <v>11</v>
      </c>
    </row>
    <row r="34" spans="2:7" x14ac:dyDescent="0.25">
      <c r="B34" s="12">
        <f>$C$3</f>
        <v>2</v>
      </c>
      <c r="C34" s="12">
        <f>$D$3</f>
        <v>3</v>
      </c>
      <c r="D34" s="12">
        <f>$E$3</f>
        <v>4</v>
      </c>
      <c r="E34" s="12">
        <f>$I$3</f>
        <v>8</v>
      </c>
      <c r="F34" s="12">
        <f>$J$3</f>
        <v>9</v>
      </c>
      <c r="G34" s="12">
        <f>$M$3</f>
        <v>12</v>
      </c>
    </row>
    <row r="35" spans="2:7" x14ac:dyDescent="0.25">
      <c r="B35" s="12">
        <f>$C$3</f>
        <v>2</v>
      </c>
      <c r="C35" s="12">
        <f>$D$3</f>
        <v>3</v>
      </c>
      <c r="D35" s="12">
        <f>$F$3</f>
        <v>5</v>
      </c>
      <c r="E35" s="12">
        <f>$H$3</f>
        <v>7</v>
      </c>
      <c r="F35" s="12">
        <f>$I$3</f>
        <v>8</v>
      </c>
      <c r="G35" s="12">
        <f>$M$3</f>
        <v>12</v>
      </c>
    </row>
    <row r="36" spans="2:7" x14ac:dyDescent="0.25">
      <c r="B36" s="12">
        <f>$C$3</f>
        <v>2</v>
      </c>
      <c r="C36" s="12">
        <f>$D$3</f>
        <v>3</v>
      </c>
      <c r="D36" s="12">
        <f>$F$3</f>
        <v>5</v>
      </c>
      <c r="E36" s="12">
        <f>$I$3</f>
        <v>8</v>
      </c>
      <c r="F36" s="12">
        <f>$J$3</f>
        <v>9</v>
      </c>
      <c r="G36" s="12">
        <f>$L$3</f>
        <v>11</v>
      </c>
    </row>
    <row r="37" spans="2:7" x14ac:dyDescent="0.25">
      <c r="B37" s="12">
        <f>$C$3</f>
        <v>2</v>
      </c>
      <c r="C37" s="12">
        <f>$D$3</f>
        <v>3</v>
      </c>
      <c r="D37" s="12">
        <f>$G$3</f>
        <v>6</v>
      </c>
      <c r="E37" s="12">
        <f>$H$3</f>
        <v>7</v>
      </c>
      <c r="F37" s="12">
        <f>$J$3</f>
        <v>9</v>
      </c>
      <c r="G37" s="12">
        <f>$L$3</f>
        <v>11</v>
      </c>
    </row>
    <row r="38" spans="2:7" x14ac:dyDescent="0.25">
      <c r="B38" s="12">
        <f>$C$3</f>
        <v>2</v>
      </c>
      <c r="C38" s="12">
        <f>$E$3</f>
        <v>4</v>
      </c>
      <c r="D38" s="12">
        <f>$F$3</f>
        <v>5</v>
      </c>
      <c r="E38" s="12">
        <f>$G$3</f>
        <v>6</v>
      </c>
      <c r="F38" s="12">
        <f>$I$3</f>
        <v>8</v>
      </c>
      <c r="G38" s="12">
        <f>$K$3</f>
        <v>10</v>
      </c>
    </row>
    <row r="39" spans="2:7" x14ac:dyDescent="0.25">
      <c r="B39" s="12">
        <f>$C$3</f>
        <v>2</v>
      </c>
      <c r="C39" s="12">
        <f>$E$3</f>
        <v>4</v>
      </c>
      <c r="D39" s="12">
        <f>$F$3</f>
        <v>5</v>
      </c>
      <c r="E39" s="12">
        <f>$H$3</f>
        <v>7</v>
      </c>
      <c r="F39" s="12">
        <f>$I$3</f>
        <v>8</v>
      </c>
      <c r="G39" s="12">
        <f>$L$3</f>
        <v>11</v>
      </c>
    </row>
    <row r="40" spans="2:7" x14ac:dyDescent="0.25">
      <c r="B40" s="12">
        <f>$C$3</f>
        <v>2</v>
      </c>
      <c r="C40" s="12">
        <f>$E$3</f>
        <v>4</v>
      </c>
      <c r="D40" s="12">
        <f>$G$3</f>
        <v>6</v>
      </c>
      <c r="E40" s="12">
        <f>$H$3</f>
        <v>7</v>
      </c>
      <c r="F40" s="12">
        <f>$I$3</f>
        <v>8</v>
      </c>
      <c r="G40" s="12">
        <f>$M$3</f>
        <v>12</v>
      </c>
    </row>
    <row r="41" spans="2:7" x14ac:dyDescent="0.25">
      <c r="B41" s="12">
        <f>$C$3</f>
        <v>2</v>
      </c>
      <c r="C41" s="12">
        <f>$E$3</f>
        <v>4</v>
      </c>
      <c r="D41" s="12">
        <f>$G$3</f>
        <v>6</v>
      </c>
      <c r="E41" s="12">
        <f>$I$3</f>
        <v>8</v>
      </c>
      <c r="F41" s="12">
        <f>$J$3</f>
        <v>9</v>
      </c>
      <c r="G41" s="12">
        <f>$L$3</f>
        <v>11</v>
      </c>
    </row>
    <row r="42" spans="2:7" x14ac:dyDescent="0.25">
      <c r="B42" s="12">
        <f>$C$3</f>
        <v>2</v>
      </c>
      <c r="C42" s="12">
        <f>$F$3</f>
        <v>5</v>
      </c>
      <c r="D42" s="12">
        <f>$G$3</f>
        <v>6</v>
      </c>
      <c r="E42" s="12">
        <f>$H$3</f>
        <v>7</v>
      </c>
      <c r="F42" s="12">
        <f>$K$3</f>
        <v>10</v>
      </c>
      <c r="G42" s="12">
        <f>$L$3</f>
        <v>11</v>
      </c>
    </row>
    <row r="43" spans="2:7" x14ac:dyDescent="0.25">
      <c r="B43" s="12">
        <f>$C$3</f>
        <v>2</v>
      </c>
      <c r="C43" s="12">
        <f>$F$3</f>
        <v>5</v>
      </c>
      <c r="D43" s="12">
        <f>$G$3</f>
        <v>6</v>
      </c>
      <c r="E43" s="12">
        <f>$J$3</f>
        <v>9</v>
      </c>
      <c r="F43" s="12">
        <f>$K$3</f>
        <v>10</v>
      </c>
      <c r="G43" s="12">
        <f>$M$3</f>
        <v>12</v>
      </c>
    </row>
    <row r="44" spans="2:7" x14ac:dyDescent="0.25">
      <c r="B44" s="12">
        <f>$C$3</f>
        <v>2</v>
      </c>
      <c r="C44" s="12">
        <f>$G$3</f>
        <v>6</v>
      </c>
      <c r="D44" s="12">
        <f>$I$3</f>
        <v>8</v>
      </c>
      <c r="E44" s="12">
        <f>$J$3</f>
        <v>9</v>
      </c>
      <c r="F44" s="12">
        <f>$K$3</f>
        <v>10</v>
      </c>
      <c r="G44" s="12">
        <f>$L$3</f>
        <v>11</v>
      </c>
    </row>
    <row r="45" spans="2:7" x14ac:dyDescent="0.25">
      <c r="B45" s="12">
        <f>$D$3</f>
        <v>3</v>
      </c>
      <c r="C45" s="12">
        <f>$E$3</f>
        <v>4</v>
      </c>
      <c r="D45" s="12">
        <f>$F$3</f>
        <v>5</v>
      </c>
      <c r="E45" s="12">
        <f>$G$3</f>
        <v>6</v>
      </c>
      <c r="F45" s="12">
        <f>$J$3</f>
        <v>9</v>
      </c>
      <c r="G45" s="12">
        <f>$K$3</f>
        <v>10</v>
      </c>
    </row>
    <row r="46" spans="2:7" x14ac:dyDescent="0.25">
      <c r="B46" s="12">
        <f>$D$3</f>
        <v>3</v>
      </c>
      <c r="C46" s="12">
        <f>$E$3</f>
        <v>4</v>
      </c>
      <c r="D46" s="12">
        <f>$F$3</f>
        <v>5</v>
      </c>
      <c r="E46" s="12">
        <f>$G$3</f>
        <v>6</v>
      </c>
      <c r="F46" s="12">
        <f>$L$3</f>
        <v>11</v>
      </c>
      <c r="G46" s="12">
        <f>$M$3</f>
        <v>12</v>
      </c>
    </row>
    <row r="47" spans="2:7" x14ac:dyDescent="0.25">
      <c r="B47" s="12">
        <f>$D$3</f>
        <v>3</v>
      </c>
      <c r="C47" s="12">
        <f>$E$3</f>
        <v>4</v>
      </c>
      <c r="D47" s="12">
        <f>$F$3</f>
        <v>5</v>
      </c>
      <c r="E47" s="12">
        <f>$I$3</f>
        <v>8</v>
      </c>
      <c r="F47" s="12">
        <f>$K$3</f>
        <v>10</v>
      </c>
      <c r="G47" s="12">
        <f>$M$3</f>
        <v>12</v>
      </c>
    </row>
    <row r="48" spans="2:7" x14ac:dyDescent="0.25">
      <c r="B48" s="12">
        <f>$D$3</f>
        <v>3</v>
      </c>
      <c r="C48" s="12">
        <f>$E$3</f>
        <v>4</v>
      </c>
      <c r="D48" s="12">
        <f>$F$3</f>
        <v>5</v>
      </c>
      <c r="E48" s="12">
        <f>$J$3</f>
        <v>9</v>
      </c>
      <c r="F48" s="12">
        <f>$K$3</f>
        <v>10</v>
      </c>
      <c r="G48" s="12">
        <f>$L$3</f>
        <v>11</v>
      </c>
    </row>
    <row r="49" spans="2:7" x14ac:dyDescent="0.25">
      <c r="B49" s="12">
        <f>$D$3</f>
        <v>3</v>
      </c>
      <c r="C49" s="12">
        <f>$F$3</f>
        <v>5</v>
      </c>
      <c r="D49" s="12">
        <f>$G$3</f>
        <v>6</v>
      </c>
      <c r="E49" s="12">
        <f>$H$3</f>
        <v>7</v>
      </c>
      <c r="F49" s="12">
        <f>$I$3</f>
        <v>8</v>
      </c>
      <c r="G49" s="12">
        <f>$K$3</f>
        <v>10</v>
      </c>
    </row>
    <row r="50" spans="2:7" x14ac:dyDescent="0.25">
      <c r="B50" s="12">
        <f>$D$3</f>
        <v>3</v>
      </c>
      <c r="C50" s="12">
        <f>$F$3</f>
        <v>5</v>
      </c>
      <c r="D50" s="12">
        <f>$H$3</f>
        <v>7</v>
      </c>
      <c r="E50" s="12">
        <f>$J$3</f>
        <v>9</v>
      </c>
      <c r="F50" s="12">
        <f>$L$3</f>
        <v>11</v>
      </c>
      <c r="G50" s="12">
        <f>$M$3</f>
        <v>12</v>
      </c>
    </row>
    <row r="51" spans="2:7" x14ac:dyDescent="0.25">
      <c r="B51" s="12">
        <f>$D$3</f>
        <v>3</v>
      </c>
      <c r="C51" s="12">
        <f>$G$3</f>
        <v>6</v>
      </c>
      <c r="D51" s="12">
        <f>$I$3</f>
        <v>8</v>
      </c>
      <c r="E51" s="12">
        <f>$K$3</f>
        <v>10</v>
      </c>
      <c r="F51" s="12">
        <f>$L$3</f>
        <v>11</v>
      </c>
      <c r="G51" s="12">
        <f>$M$3</f>
        <v>12</v>
      </c>
    </row>
    <row r="52" spans="2:7" x14ac:dyDescent="0.25">
      <c r="B52" s="12">
        <f>$D$3</f>
        <v>3</v>
      </c>
      <c r="C52" s="12">
        <f>$H$3</f>
        <v>7</v>
      </c>
      <c r="D52" s="12">
        <f>$I$3</f>
        <v>8</v>
      </c>
      <c r="E52" s="12">
        <f>$J$3</f>
        <v>9</v>
      </c>
      <c r="F52" s="12">
        <f>$K$3</f>
        <v>10</v>
      </c>
      <c r="G52" s="12">
        <f>$M$3</f>
        <v>12</v>
      </c>
    </row>
    <row r="53" spans="2:7" x14ac:dyDescent="0.25">
      <c r="B53" s="12">
        <f>$E$3</f>
        <v>4</v>
      </c>
      <c r="C53" s="12">
        <f>$F$3</f>
        <v>5</v>
      </c>
      <c r="D53" s="12">
        <f>$G$3</f>
        <v>6</v>
      </c>
      <c r="E53" s="12">
        <f>$H$3</f>
        <v>7</v>
      </c>
      <c r="F53" s="12">
        <f>$K$3</f>
        <v>10</v>
      </c>
      <c r="G53" s="12">
        <f>$M$3</f>
        <v>12</v>
      </c>
    </row>
    <row r="54" spans="2:7" x14ac:dyDescent="0.25">
      <c r="B54" s="12">
        <f>$E$3</f>
        <v>4</v>
      </c>
      <c r="C54" s="12">
        <f>$G$3</f>
        <v>6</v>
      </c>
      <c r="D54" s="12">
        <f>$H$3</f>
        <v>7</v>
      </c>
      <c r="E54" s="12">
        <f>$J$3</f>
        <v>9</v>
      </c>
      <c r="F54" s="12">
        <f>$L$3</f>
        <v>11</v>
      </c>
      <c r="G54" s="12">
        <f>$M$3</f>
        <v>12</v>
      </c>
    </row>
    <row r="55" spans="2:7" x14ac:dyDescent="0.25">
      <c r="B55" s="12">
        <f>$E$3</f>
        <v>4</v>
      </c>
      <c r="C55" s="12">
        <f>$H$3</f>
        <v>7</v>
      </c>
      <c r="D55" s="12">
        <f>$I$3</f>
        <v>8</v>
      </c>
      <c r="E55" s="12">
        <f>$K$3</f>
        <v>10</v>
      </c>
      <c r="F55" s="12">
        <f>$L$3</f>
        <v>11</v>
      </c>
      <c r="G55" s="12">
        <f>$M$3</f>
        <v>12</v>
      </c>
    </row>
    <row r="56" spans="2:7" x14ac:dyDescent="0.25">
      <c r="B56" s="12">
        <f>$F$3</f>
        <v>5</v>
      </c>
      <c r="C56" s="12">
        <f>$G$3</f>
        <v>6</v>
      </c>
      <c r="D56" s="12">
        <f>$H$3</f>
        <v>7</v>
      </c>
      <c r="E56" s="12">
        <f>$I$3</f>
        <v>8</v>
      </c>
      <c r="F56" s="12">
        <f>$J$3</f>
        <v>9</v>
      </c>
      <c r="G56" s="12">
        <f>$L$3</f>
        <v>11</v>
      </c>
    </row>
    <row r="57" spans="2:7" x14ac:dyDescent="0.25">
      <c r="B57" s="12">
        <f>$F$3</f>
        <v>5</v>
      </c>
      <c r="C57" s="12">
        <f>$I$3</f>
        <v>8</v>
      </c>
      <c r="D57" s="12">
        <f>$J$3</f>
        <v>9</v>
      </c>
      <c r="E57" s="12">
        <f>$K$3</f>
        <v>10</v>
      </c>
      <c r="F57" s="12">
        <f>$L$3</f>
        <v>11</v>
      </c>
      <c r="G57" s="12">
        <f>$M$3</f>
        <v>12</v>
      </c>
    </row>
  </sheetData>
  <sheetProtection algorithmName="SHA-512" hashValue="kBCx4QoKodvzC9EiXETNFzRqp0PW3t5daG60GkUjt+aKA4sukl9EtYQhB0/z0Nq8AQIZuSDO0JjXi2HXsHPWdw==" saltValue="sNhPtjiv51y6Sfpg3rQ+AA==" spinCount="100000" sheet="1" objects="1" scenarios="1"/>
  <mergeCells count="3">
    <mergeCell ref="B2:M2"/>
    <mergeCell ref="O4:AB4"/>
    <mergeCell ref="B5:G5"/>
  </mergeCells>
  <conditionalFormatting sqref="O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X17" r:id="rId1" display="https://planilhas.rjsonline.com.br/" xr:uid="{C42518A1-E914-4374-9EF1-7CE8BEF3678D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12-6-4-4(52_JGS_6DZ)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2025-01-21T12:09:53Z</dcterms:created>
  <dcterms:modified xsi:type="dcterms:W3CDTF">2025-01-21T12:12:30Z</dcterms:modified>
</cp:coreProperties>
</file>